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760" activeTab="0"/>
  </bookViews>
  <sheets>
    <sheet name="แบบฟอร์ม" sheetId="1" r:id="rId1"/>
  </sheets>
  <definedNames>
    <definedName name="_xlfn.BAHTTEXT" hidden="1">#NAME?</definedName>
    <definedName name="_xlnm.Print_Area" localSheetId="0">'แบบฟอร์ม'!$A$1:$V$28</definedName>
  </definedNames>
  <calcPr fullCalcOnLoad="1"/>
</workbook>
</file>

<file path=xl/sharedStrings.xml><?xml version="1.0" encoding="utf-8"?>
<sst xmlns="http://schemas.openxmlformats.org/spreadsheetml/2006/main" count="32" uniqueCount="32">
  <si>
    <t>หมายเหตุ</t>
  </si>
  <si>
    <t>จำนวนเงิน</t>
  </si>
  <si>
    <t>ที่รับเงิน</t>
  </si>
  <si>
    <t>ผู้รับเงิน</t>
  </si>
  <si>
    <t>ว.ด.ป.</t>
  </si>
  <si>
    <t>ลายมือชื่อผู้รับเงิน</t>
  </si>
  <si>
    <t>วันที่ปฏิบัติงาน/เวลาปฏิบัติงาน</t>
  </si>
  <si>
    <t>ผู้รับรองการปฏิบัติงาน</t>
  </si>
  <si>
    <t>ผู้จ่ายเงิน</t>
  </si>
  <si>
    <t>ลำดับ</t>
  </si>
  <si>
    <t>ลงชื่อ</t>
  </si>
  <si>
    <t xml:space="preserve">หน่วยงาน คณะสถาปัตยกรรมศาสตร์  สถาบันเทคโนโลยีพระจอมเกล้าเจ้าคุณทหารลาดกระบัง  </t>
  </si>
  <si>
    <t>ประจำเดือน ........................................</t>
  </si>
  <si>
    <t>ชื่อ-สกุล</t>
  </si>
  <si>
    <t>ชั่วโมงละ</t>
  </si>
  <si>
    <t>หลักฐานการจ่ายเงินค่าตอบแทนนักศึกษาช่วยสอน ภาคเรียนที่....../.............</t>
  </si>
  <si>
    <t>รหัสวิชา</t>
  </si>
  <si>
    <t>ชื่อวิชา</t>
  </si>
  <si>
    <t>รวมเวลา</t>
  </si>
  <si>
    <t>ปฏิบัติงาน</t>
  </si>
  <si>
    <t>(ชั่วโมง)</t>
  </si>
  <si>
    <t>อัตราค่าตอบแทน</t>
  </si>
  <si>
    <t>หลักสูตรทั่วไป</t>
  </si>
  <si>
    <t>หลักสูตรภาษาอังกฤษ</t>
  </si>
  <si>
    <t>หรือหลักสูตรนานาชาติ</t>
  </si>
  <si>
    <t xml:space="preserve">ชั่วโมงละ </t>
  </si>
  <si>
    <t>........................................................................</t>
  </si>
  <si>
    <t>(...................................................................)</t>
  </si>
  <si>
    <t>.....................................................</t>
  </si>
  <si>
    <t>(...................................................)</t>
  </si>
  <si>
    <t>รวมเป็นเงิน</t>
  </si>
  <si>
    <t>ขอรับรองว่าผู้มีรายชื่อข้างต้นช่วยปฏิบัติงานสอนตามวันเวลาจริง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</si>
</sst>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(* #,##0_);_(* \(#,##0\);_(* &quot;-&quot;??_);_(@_)"/>
    <numFmt numFmtId="189" formatCode="#,##0.00_ ;\-#,##0.00\ "/>
  </numFmts>
  <fonts count="41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/>
    </xf>
    <xf numFmtId="43" fontId="3" fillId="0" borderId="10" xfId="36" applyFont="1" applyBorder="1" applyAlignment="1">
      <alignment horizontal="right"/>
    </xf>
    <xf numFmtId="189" fontId="4" fillId="0" borderId="10" xfId="36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43" fontId="4" fillId="0" borderId="15" xfId="36" applyFont="1" applyBorder="1" applyAlignment="1">
      <alignment vertic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3" fontId="4" fillId="0" borderId="17" xfId="36" applyFont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3" fontId="4" fillId="0" borderId="18" xfId="36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2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8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9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0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1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2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3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4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7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8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9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20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1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2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3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4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25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26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7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9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30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31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32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3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4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35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36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37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38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9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0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41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42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4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5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6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47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48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9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50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1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2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3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4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55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56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7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8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61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62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63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64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5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6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67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68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69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0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71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72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3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4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5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77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78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9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80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1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2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83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84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85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86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7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8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89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90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91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92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93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94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95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96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97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98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99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00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01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02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03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04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05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06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07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08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09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10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11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12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13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14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15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16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17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18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19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20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21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22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23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24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25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26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27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28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29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30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31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32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33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34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35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36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37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38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39" name="Line 122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40" name="Line 135"/>
        <xdr:cNvSpPr>
          <a:spLocks/>
        </xdr:cNvSpPr>
      </xdr:nvSpPr>
      <xdr:spPr>
        <a:xfrm flipV="1">
          <a:off x="48196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41" name="Line 737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42" name="Line 738"/>
        <xdr:cNvSpPr>
          <a:spLocks/>
        </xdr:cNvSpPr>
      </xdr:nvSpPr>
      <xdr:spPr>
        <a:xfrm flipV="1">
          <a:off x="48196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43" name="Line 740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44" name="Line 741"/>
        <xdr:cNvSpPr>
          <a:spLocks/>
        </xdr:cNvSpPr>
      </xdr:nvSpPr>
      <xdr:spPr>
        <a:xfrm flipV="1">
          <a:off x="481965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SheetLayoutView="100" zoomScalePageLayoutView="0" workbookViewId="0" topLeftCell="A13">
      <selection activeCell="K15" sqref="K15"/>
    </sheetView>
  </sheetViews>
  <sheetFormatPr defaultColWidth="9.140625" defaultRowHeight="12.75"/>
  <cols>
    <col min="1" max="1" width="4.8515625" style="0" customWidth="1"/>
    <col min="2" max="2" width="10.7109375" style="0" customWidth="1"/>
    <col min="3" max="3" width="8.7109375" style="0" customWidth="1"/>
    <col min="4" max="4" width="8.8515625" style="0" customWidth="1"/>
    <col min="5" max="5" width="18.7109375" style="0" customWidth="1"/>
    <col min="6" max="6" width="9.421875" style="0" customWidth="1"/>
    <col min="7" max="7" width="11.00390625" style="0" customWidth="1"/>
    <col min="8" max="17" width="3.7109375" style="0" customWidth="1"/>
    <col min="18" max="18" width="7.421875" style="0" bestFit="1" customWidth="1"/>
    <col min="19" max="19" width="7.8515625" style="0" customWidth="1"/>
    <col min="20" max="20" width="8.7109375" style="0" customWidth="1"/>
    <col min="21" max="21" width="8.00390625" style="0" customWidth="1"/>
    <col min="22" max="22" width="7.8515625" style="0" customWidth="1"/>
  </cols>
  <sheetData>
    <row r="1" spans="1:22" s="3" customFormat="1" ht="2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3" customFormat="1" ht="2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3" customFormat="1" ht="21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3" customFormat="1" ht="2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s="26" customFormat="1" ht="17.25" customHeight="1">
      <c r="A5" s="40" t="s">
        <v>9</v>
      </c>
      <c r="B5" s="64" t="s">
        <v>13</v>
      </c>
      <c r="C5" s="65"/>
      <c r="D5" s="49" t="s">
        <v>16</v>
      </c>
      <c r="E5" s="49" t="s">
        <v>17</v>
      </c>
      <c r="F5" s="52" t="s">
        <v>21</v>
      </c>
      <c r="G5" s="53"/>
      <c r="H5" s="43" t="s">
        <v>6</v>
      </c>
      <c r="I5" s="44"/>
      <c r="J5" s="44"/>
      <c r="K5" s="44"/>
      <c r="L5" s="44"/>
      <c r="M5" s="44"/>
      <c r="N5" s="44"/>
      <c r="O5" s="44"/>
      <c r="P5" s="44"/>
      <c r="Q5" s="44"/>
      <c r="R5" s="22" t="s">
        <v>18</v>
      </c>
      <c r="S5" s="23" t="s">
        <v>1</v>
      </c>
      <c r="T5" s="21" t="s">
        <v>5</v>
      </c>
      <c r="U5" s="24" t="s">
        <v>4</v>
      </c>
      <c r="V5" s="25" t="s">
        <v>0</v>
      </c>
    </row>
    <row r="6" spans="1:22" s="26" customFormat="1" ht="17.25" customHeight="1">
      <c r="A6" s="41"/>
      <c r="B6" s="66"/>
      <c r="C6" s="67"/>
      <c r="D6" s="50"/>
      <c r="E6" s="50"/>
      <c r="F6" s="21" t="s">
        <v>22</v>
      </c>
      <c r="G6" s="21" t="s">
        <v>23</v>
      </c>
      <c r="H6" s="45"/>
      <c r="I6" s="45"/>
      <c r="J6" s="45"/>
      <c r="K6" s="45"/>
      <c r="L6" s="55"/>
      <c r="M6" s="55"/>
      <c r="N6" s="55"/>
      <c r="O6" s="55"/>
      <c r="P6" s="55"/>
      <c r="Q6" s="55"/>
      <c r="R6" s="28" t="s">
        <v>19</v>
      </c>
      <c r="S6" s="29"/>
      <c r="T6" s="27" t="s">
        <v>3</v>
      </c>
      <c r="U6" s="30" t="s">
        <v>2</v>
      </c>
      <c r="V6" s="31"/>
    </row>
    <row r="7" spans="1:22" s="26" customFormat="1" ht="15" customHeight="1">
      <c r="A7" s="41"/>
      <c r="B7" s="66"/>
      <c r="C7" s="67"/>
      <c r="D7" s="50"/>
      <c r="E7" s="50"/>
      <c r="F7" s="27"/>
      <c r="G7" s="27" t="s">
        <v>24</v>
      </c>
      <c r="H7" s="46"/>
      <c r="I7" s="46"/>
      <c r="J7" s="46"/>
      <c r="K7" s="46"/>
      <c r="L7" s="56"/>
      <c r="M7" s="56"/>
      <c r="N7" s="56"/>
      <c r="O7" s="56"/>
      <c r="P7" s="56"/>
      <c r="Q7" s="56"/>
      <c r="R7" s="28" t="s">
        <v>20</v>
      </c>
      <c r="S7" s="29"/>
      <c r="T7" s="32"/>
      <c r="U7" s="33"/>
      <c r="V7" s="31"/>
    </row>
    <row r="8" spans="1:22" s="26" customFormat="1" ht="15" customHeight="1">
      <c r="A8" s="41"/>
      <c r="B8" s="66"/>
      <c r="C8" s="67"/>
      <c r="D8" s="50"/>
      <c r="E8" s="50"/>
      <c r="F8" s="27" t="s">
        <v>14</v>
      </c>
      <c r="G8" s="27" t="s">
        <v>25</v>
      </c>
      <c r="H8" s="46"/>
      <c r="I8" s="46"/>
      <c r="J8" s="46"/>
      <c r="K8" s="46"/>
      <c r="L8" s="56"/>
      <c r="M8" s="56"/>
      <c r="N8" s="56"/>
      <c r="O8" s="56"/>
      <c r="P8" s="56"/>
      <c r="Q8" s="56"/>
      <c r="R8" s="28"/>
      <c r="S8" s="29"/>
      <c r="T8" s="32"/>
      <c r="U8" s="33"/>
      <c r="V8" s="31"/>
    </row>
    <row r="9" spans="1:22" s="26" customFormat="1" ht="15" customHeight="1">
      <c r="A9" s="41"/>
      <c r="B9" s="66"/>
      <c r="C9" s="67"/>
      <c r="D9" s="50"/>
      <c r="E9" s="50"/>
      <c r="F9" s="27">
        <v>100</v>
      </c>
      <c r="G9" s="27">
        <v>500</v>
      </c>
      <c r="H9" s="46"/>
      <c r="I9" s="46"/>
      <c r="J9" s="46"/>
      <c r="K9" s="46"/>
      <c r="L9" s="56"/>
      <c r="M9" s="56"/>
      <c r="N9" s="56"/>
      <c r="O9" s="56"/>
      <c r="P9" s="56"/>
      <c r="Q9" s="56"/>
      <c r="R9" s="28"/>
      <c r="S9" s="29"/>
      <c r="T9" s="32"/>
      <c r="U9" s="33"/>
      <c r="V9" s="31"/>
    </row>
    <row r="10" spans="1:22" s="26" customFormat="1" ht="90" customHeight="1">
      <c r="A10" s="42"/>
      <c r="B10" s="68"/>
      <c r="C10" s="69"/>
      <c r="D10" s="51"/>
      <c r="E10" s="51"/>
      <c r="F10" s="34"/>
      <c r="G10" s="34"/>
      <c r="H10" s="47"/>
      <c r="I10" s="47"/>
      <c r="J10" s="47"/>
      <c r="K10" s="47"/>
      <c r="L10" s="57"/>
      <c r="M10" s="57"/>
      <c r="N10" s="57"/>
      <c r="O10" s="57"/>
      <c r="P10" s="57"/>
      <c r="Q10" s="57"/>
      <c r="R10" s="35"/>
      <c r="S10" s="36"/>
      <c r="T10" s="37"/>
      <c r="U10" s="35"/>
      <c r="V10" s="38"/>
    </row>
    <row r="11" spans="1:22" s="3" customFormat="1" ht="17.25">
      <c r="A11" s="4"/>
      <c r="B11" s="17"/>
      <c r="C11" s="15"/>
      <c r="D11" s="4"/>
      <c r="E11" s="4"/>
      <c r="F11" s="4"/>
      <c r="G11" s="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4"/>
      <c r="S11" s="13"/>
      <c r="T11" s="5"/>
      <c r="U11" s="5"/>
      <c r="V11" s="5"/>
    </row>
    <row r="12" spans="1:22" s="3" customFormat="1" ht="17.25">
      <c r="A12" s="4"/>
      <c r="B12" s="17"/>
      <c r="C12" s="15"/>
      <c r="D12" s="4"/>
      <c r="E12" s="4"/>
      <c r="F12" s="4"/>
      <c r="G12" s="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4"/>
      <c r="S12" s="13"/>
      <c r="T12" s="5"/>
      <c r="U12" s="5"/>
      <c r="V12" s="5"/>
    </row>
    <row r="13" spans="1:22" s="3" customFormat="1" ht="17.25">
      <c r="A13" s="4"/>
      <c r="B13" s="17"/>
      <c r="C13" s="15"/>
      <c r="D13" s="4"/>
      <c r="E13" s="4"/>
      <c r="F13" s="4"/>
      <c r="G13" s="4"/>
      <c r="H13" s="6"/>
      <c r="I13" s="12"/>
      <c r="J13" s="12"/>
      <c r="K13" s="12"/>
      <c r="L13" s="12"/>
      <c r="M13" s="12"/>
      <c r="N13" s="12"/>
      <c r="O13" s="12"/>
      <c r="P13" s="12"/>
      <c r="Q13" s="12"/>
      <c r="R13" s="4"/>
      <c r="S13" s="13"/>
      <c r="T13" s="5"/>
      <c r="U13" s="5"/>
      <c r="V13" s="5"/>
    </row>
    <row r="14" spans="1:22" s="3" customFormat="1" ht="17.25">
      <c r="A14" s="4"/>
      <c r="B14" s="17"/>
      <c r="C14" s="16"/>
      <c r="D14" s="4"/>
      <c r="E14" s="4"/>
      <c r="F14" s="4"/>
      <c r="G14" s="4"/>
      <c r="H14" s="7"/>
      <c r="I14" s="12"/>
      <c r="J14" s="12"/>
      <c r="K14" s="12"/>
      <c r="L14" s="12"/>
      <c r="M14" s="12"/>
      <c r="N14" s="12"/>
      <c r="O14" s="12"/>
      <c r="P14" s="12"/>
      <c r="Q14" s="12"/>
      <c r="R14" s="4"/>
      <c r="S14" s="13"/>
      <c r="T14" s="5"/>
      <c r="U14" s="5"/>
      <c r="V14" s="5"/>
    </row>
    <row r="15" spans="1:22" s="3" customFormat="1" ht="17.25">
      <c r="A15" s="4"/>
      <c r="B15" s="17"/>
      <c r="C15" s="16"/>
      <c r="D15" s="4"/>
      <c r="E15" s="4"/>
      <c r="F15" s="4"/>
      <c r="G15" s="4"/>
      <c r="H15" s="7"/>
      <c r="I15" s="12"/>
      <c r="J15" s="12"/>
      <c r="K15" s="12"/>
      <c r="L15" s="12"/>
      <c r="M15" s="12"/>
      <c r="N15" s="12"/>
      <c r="O15" s="12"/>
      <c r="P15" s="12"/>
      <c r="Q15" s="12"/>
      <c r="R15" s="4"/>
      <c r="S15" s="13"/>
      <c r="T15" s="5"/>
      <c r="U15" s="5"/>
      <c r="V15" s="5"/>
    </row>
    <row r="16" spans="1:22" s="3" customFormat="1" ht="17.25">
      <c r="A16" s="4"/>
      <c r="B16" s="17"/>
      <c r="C16" s="16"/>
      <c r="D16" s="4"/>
      <c r="E16" s="4"/>
      <c r="F16" s="4"/>
      <c r="G16" s="4"/>
      <c r="H16" s="7"/>
      <c r="I16" s="12"/>
      <c r="J16" s="12"/>
      <c r="K16" s="12"/>
      <c r="L16" s="12"/>
      <c r="M16" s="12"/>
      <c r="N16" s="12"/>
      <c r="O16" s="12"/>
      <c r="P16" s="12"/>
      <c r="Q16" s="12"/>
      <c r="R16" s="4"/>
      <c r="S16" s="13"/>
      <c r="T16" s="5"/>
      <c r="U16" s="5"/>
      <c r="V16" s="5"/>
    </row>
    <row r="17" spans="1:22" s="3" customFormat="1" ht="17.25">
      <c r="A17" s="4"/>
      <c r="B17" s="17"/>
      <c r="C17" s="16"/>
      <c r="D17" s="4"/>
      <c r="E17" s="4"/>
      <c r="F17" s="4"/>
      <c r="G17" s="4"/>
      <c r="H17" s="7"/>
      <c r="I17" s="12"/>
      <c r="J17" s="12"/>
      <c r="K17" s="12"/>
      <c r="L17" s="12"/>
      <c r="M17" s="12"/>
      <c r="N17" s="12"/>
      <c r="O17" s="12"/>
      <c r="P17" s="12"/>
      <c r="Q17" s="12"/>
      <c r="R17" s="4"/>
      <c r="S17" s="13"/>
      <c r="T17" s="5"/>
      <c r="U17" s="5"/>
      <c r="V17" s="5"/>
    </row>
    <row r="18" spans="1:22" s="3" customFormat="1" ht="17.25">
      <c r="A18" s="4"/>
      <c r="B18" s="17"/>
      <c r="C18" s="16"/>
      <c r="D18" s="4"/>
      <c r="E18" s="4"/>
      <c r="F18" s="4"/>
      <c r="G18" s="4"/>
      <c r="H18" s="7"/>
      <c r="I18" s="12"/>
      <c r="J18" s="12"/>
      <c r="K18" s="12"/>
      <c r="L18" s="12"/>
      <c r="M18" s="12"/>
      <c r="N18" s="12"/>
      <c r="O18" s="12"/>
      <c r="P18" s="12"/>
      <c r="Q18" s="12"/>
      <c r="R18" s="4"/>
      <c r="S18" s="13"/>
      <c r="T18" s="5"/>
      <c r="U18" s="5"/>
      <c r="V18" s="5"/>
    </row>
    <row r="19" spans="1:22" s="3" customFormat="1" ht="17.25">
      <c r="A19" s="4"/>
      <c r="B19" s="17"/>
      <c r="C19" s="16"/>
      <c r="D19" s="4"/>
      <c r="E19" s="4"/>
      <c r="F19" s="4"/>
      <c r="G19" s="4"/>
      <c r="H19" s="7"/>
      <c r="I19" s="12"/>
      <c r="J19" s="12"/>
      <c r="K19" s="12"/>
      <c r="L19" s="12"/>
      <c r="M19" s="12"/>
      <c r="N19" s="12"/>
      <c r="O19" s="12"/>
      <c r="P19" s="12"/>
      <c r="Q19" s="12"/>
      <c r="R19" s="4"/>
      <c r="S19" s="13"/>
      <c r="T19" s="5"/>
      <c r="U19" s="5"/>
      <c r="V19" s="5"/>
    </row>
    <row r="20" spans="1:22" s="3" customFormat="1" ht="17.25">
      <c r="A20" s="4"/>
      <c r="B20" s="18"/>
      <c r="C20" s="8"/>
      <c r="D20" s="4"/>
      <c r="E20" s="4"/>
      <c r="F20" s="4"/>
      <c r="G20" s="4"/>
      <c r="H20" s="7"/>
      <c r="I20" s="12"/>
      <c r="J20" s="12"/>
      <c r="K20" s="12"/>
      <c r="L20" s="12"/>
      <c r="M20" s="12"/>
      <c r="N20" s="12"/>
      <c r="O20" s="12"/>
      <c r="P20" s="12"/>
      <c r="Q20" s="12"/>
      <c r="R20" s="4"/>
      <c r="S20" s="13"/>
      <c r="T20" s="5"/>
      <c r="U20" s="5"/>
      <c r="V20" s="5"/>
    </row>
    <row r="21" spans="1:22" s="3" customFormat="1" ht="17.25">
      <c r="A21" s="4"/>
      <c r="B21" s="17"/>
      <c r="C21" s="15"/>
      <c r="D21" s="4"/>
      <c r="E21" s="4"/>
      <c r="F21" s="4"/>
      <c r="G21" s="4"/>
      <c r="H21" s="6"/>
      <c r="I21" s="12"/>
      <c r="J21" s="12"/>
      <c r="K21" s="12"/>
      <c r="L21" s="12"/>
      <c r="M21" s="12"/>
      <c r="N21" s="12"/>
      <c r="O21" s="12"/>
      <c r="P21" s="12"/>
      <c r="Q21" s="12"/>
      <c r="R21" s="4"/>
      <c r="S21" s="13"/>
      <c r="T21" s="5"/>
      <c r="U21" s="5"/>
      <c r="V21" s="5"/>
    </row>
    <row r="22" spans="1:22" s="3" customFormat="1" ht="17.25">
      <c r="A22" s="4"/>
      <c r="B22" s="19"/>
      <c r="C22" s="8"/>
      <c r="D22" s="4"/>
      <c r="E22" s="4"/>
      <c r="F22" s="4"/>
      <c r="G22" s="4"/>
      <c r="H22" s="7"/>
      <c r="I22" s="12"/>
      <c r="J22" s="12"/>
      <c r="K22" s="12"/>
      <c r="L22" s="12"/>
      <c r="M22" s="12"/>
      <c r="N22" s="12"/>
      <c r="O22" s="12"/>
      <c r="P22" s="12"/>
      <c r="Q22" s="12"/>
      <c r="R22" s="4"/>
      <c r="S22" s="13"/>
      <c r="T22" s="5"/>
      <c r="U22" s="5"/>
      <c r="V22" s="5"/>
    </row>
    <row r="23" spans="1:22" s="3" customFormat="1" ht="17.25">
      <c r="A23" s="58" t="s">
        <v>30</v>
      </c>
      <c r="B23" s="59"/>
      <c r="C23" s="59"/>
      <c r="D23" s="59"/>
      <c r="E23" s="59"/>
      <c r="F23" s="59"/>
      <c r="G23" s="60"/>
      <c r="H23" s="70" t="str">
        <f>"("&amp;_xlfn.BAHTTEXT(S23)&amp;")"</f>
        <v>(ศูนย์บาทถ้วน)</v>
      </c>
      <c r="I23" s="71"/>
      <c r="J23" s="71"/>
      <c r="K23" s="71"/>
      <c r="L23" s="71"/>
      <c r="M23" s="71"/>
      <c r="N23" s="71"/>
      <c r="O23" s="71"/>
      <c r="P23" s="71"/>
      <c r="Q23" s="71"/>
      <c r="R23" s="72"/>
      <c r="S23" s="14">
        <f>SUM(S11:S22)</f>
        <v>0</v>
      </c>
      <c r="T23" s="5"/>
      <c r="U23" s="5"/>
      <c r="V23" s="5"/>
    </row>
    <row r="24" spans="1:22" s="3" customFormat="1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T24" s="9"/>
      <c r="U24" s="9"/>
      <c r="V24" s="9"/>
    </row>
    <row r="25" spans="1:22" s="3" customFormat="1" ht="19.5" customHeight="1">
      <c r="A25" s="1"/>
      <c r="B25" s="54" t="s">
        <v>31</v>
      </c>
      <c r="C25" s="54"/>
      <c r="D25" s="54"/>
      <c r="E25" s="54"/>
      <c r="F25" s="54"/>
      <c r="G25" s="5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3" customFormat="1" ht="19.5" customHeight="1">
      <c r="A26" s="1"/>
      <c r="B26" s="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3" customFormat="1" ht="19.5" customHeight="1">
      <c r="A27" s="1"/>
      <c r="B27" s="20" t="s">
        <v>10</v>
      </c>
      <c r="C27" s="61" t="s">
        <v>26</v>
      </c>
      <c r="D27" s="61"/>
      <c r="E27" s="61"/>
      <c r="F27" s="11" t="s">
        <v>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 t="s">
        <v>28</v>
      </c>
      <c r="S27" s="11"/>
      <c r="T27" s="11"/>
      <c r="U27" s="11" t="s">
        <v>8</v>
      </c>
      <c r="V27" s="11"/>
    </row>
    <row r="28" spans="1:22" s="1" customFormat="1" ht="19.5" customHeight="1">
      <c r="A28" s="2"/>
      <c r="B28" s="2"/>
      <c r="C28" s="62" t="s">
        <v>27</v>
      </c>
      <c r="D28" s="62"/>
      <c r="E28" s="6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 t="s">
        <v>29</v>
      </c>
      <c r="S28" s="2"/>
      <c r="T28" s="2"/>
      <c r="U28" s="2"/>
      <c r="V28" s="2"/>
    </row>
  </sheetData>
  <sheetProtection/>
  <mergeCells count="25">
    <mergeCell ref="C27:E27"/>
    <mergeCell ref="C28:E28"/>
    <mergeCell ref="A4:V4"/>
    <mergeCell ref="P6:P10"/>
    <mergeCell ref="Q6:Q10"/>
    <mergeCell ref="B5:C10"/>
    <mergeCell ref="H23:R23"/>
    <mergeCell ref="O6:O10"/>
    <mergeCell ref="E5:E10"/>
    <mergeCell ref="F5:G5"/>
    <mergeCell ref="B25:G25"/>
    <mergeCell ref="L6:L10"/>
    <mergeCell ref="M6:M10"/>
    <mergeCell ref="N6:N10"/>
    <mergeCell ref="A23:G23"/>
    <mergeCell ref="A1:V1"/>
    <mergeCell ref="A2:V2"/>
    <mergeCell ref="A5:A10"/>
    <mergeCell ref="H5:Q5"/>
    <mergeCell ref="H6:H10"/>
    <mergeCell ref="I6:I10"/>
    <mergeCell ref="J6:J10"/>
    <mergeCell ref="K6:K10"/>
    <mergeCell ref="A3:V3"/>
    <mergeCell ref="D5:D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Mai Panayu</cp:lastModifiedBy>
  <cp:lastPrinted>2020-04-28T18:48:47Z</cp:lastPrinted>
  <dcterms:created xsi:type="dcterms:W3CDTF">2010-03-05T04:46:45Z</dcterms:created>
  <dcterms:modified xsi:type="dcterms:W3CDTF">2020-04-30T07:18:07Z</dcterms:modified>
  <cp:category/>
  <cp:version/>
  <cp:contentType/>
  <cp:contentStatus/>
</cp:coreProperties>
</file>